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liaboyd/Downloads/"/>
    </mc:Choice>
  </mc:AlternateContent>
  <xr:revisionPtr revIDLastSave="0" documentId="13_ncr:1_{B807D1B9-7C3E-B844-9E3F-D6D62690AC28}" xr6:coauthVersionLast="47" xr6:coauthVersionMax="47" xr10:uidLastSave="{00000000-0000-0000-0000-000000000000}"/>
  <bookViews>
    <workbookView xWindow="540" yWindow="460" windowWidth="27840" windowHeight="16300" xr2:uid="{7A2D351C-C746-C34D-A590-0E08568D12EF}"/>
  </bookViews>
  <sheets>
    <sheet name="Budget Templat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9" l="1"/>
  <c r="D12" i="19"/>
  <c r="E12" i="19"/>
  <c r="F12" i="19"/>
  <c r="G12" i="19"/>
  <c r="H12" i="19"/>
  <c r="I12" i="19"/>
  <c r="J12" i="19"/>
  <c r="K12" i="19"/>
  <c r="L12" i="19"/>
  <c r="M12" i="19"/>
  <c r="B12" i="19"/>
  <c r="N8" i="19"/>
  <c r="N9" i="19"/>
  <c r="N10" i="19"/>
  <c r="N11" i="19"/>
  <c r="N6" i="19"/>
  <c r="N7" i="19"/>
  <c r="N5" i="19"/>
  <c r="N18" i="19"/>
  <c r="M28" i="19" l="1"/>
  <c r="E28" i="19"/>
  <c r="N12" i="19"/>
  <c r="B26" i="19"/>
  <c r="B28" i="19" s="1"/>
  <c r="N14" i="19"/>
  <c r="N15" i="19"/>
  <c r="C26" i="19"/>
  <c r="C28" i="19" s="1"/>
  <c r="D26" i="19"/>
  <c r="D28" i="19" s="1"/>
  <c r="E26" i="19"/>
  <c r="F26" i="19"/>
  <c r="F28" i="19" s="1"/>
  <c r="G26" i="19"/>
  <c r="G28" i="19" s="1"/>
  <c r="H26" i="19"/>
  <c r="H28" i="19" s="1"/>
  <c r="I26" i="19"/>
  <c r="I28" i="19" s="1"/>
  <c r="J26" i="19"/>
  <c r="J28" i="19" s="1"/>
  <c r="K26" i="19"/>
  <c r="K28" i="19" s="1"/>
  <c r="L26" i="19"/>
  <c r="L28" i="19" s="1"/>
  <c r="M26" i="19"/>
  <c r="N25" i="19" l="1"/>
  <c r="N24" i="19"/>
  <c r="N23" i="19"/>
  <c r="N22" i="19"/>
  <c r="N21" i="19"/>
  <c r="N20" i="19"/>
  <c r="N19" i="19"/>
  <c r="N17" i="19"/>
  <c r="N16" i="19"/>
  <c r="N26" i="19" l="1"/>
</calcChain>
</file>

<file path=xl/sharedStrings.xml><?xml version="1.0" encoding="utf-8"?>
<sst xmlns="http://schemas.openxmlformats.org/spreadsheetml/2006/main" count="26" uniqueCount="25">
  <si>
    <t>Tax</t>
  </si>
  <si>
    <t>Sub-Total</t>
  </si>
  <si>
    <t>Expense</t>
  </si>
  <si>
    <t>Fringe Benefits</t>
  </si>
  <si>
    <t>Seniority Payments</t>
  </si>
  <si>
    <t>Utilities</t>
  </si>
  <si>
    <t>Internet &amp; phone</t>
  </si>
  <si>
    <t>Office Supplies</t>
  </si>
  <si>
    <t>IT Expenses</t>
  </si>
  <si>
    <t>Repairs &amp; Maintenance</t>
  </si>
  <si>
    <t>Bank fees</t>
  </si>
  <si>
    <t xml:space="preserve">Business Licenses, Permits etc. </t>
  </si>
  <si>
    <t>BUDGET TEMPLATE</t>
  </si>
  <si>
    <t>Salaries</t>
  </si>
  <si>
    <t>Staff member 1</t>
  </si>
  <si>
    <t>Staff member 2</t>
  </si>
  <si>
    <t>Staff member 3</t>
  </si>
  <si>
    <t>Staff member 4</t>
  </si>
  <si>
    <t>Staff member 5</t>
  </si>
  <si>
    <t>Operational Expenses</t>
  </si>
  <si>
    <t xml:space="preserve">Rent </t>
  </si>
  <si>
    <t>Equipment</t>
  </si>
  <si>
    <t xml:space="preserve">Accounting </t>
  </si>
  <si>
    <t>Insurance</t>
  </si>
  <si>
    <t>Monthly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</si>
</sst>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 (Body)"/>
    </font>
    <font>
      <sz val="12"/>
      <color theme="1"/>
      <name val="Calibri (Body)"/>
    </font>
    <font>
      <b/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7" fontId="5" fillId="2" borderId="0" xfId="0" applyNumberFormat="1" applyFont="1" applyFill="1" applyAlignment="1">
      <alignment horizontal="center"/>
    </xf>
    <xf numFmtId="0" fontId="5" fillId="3" borderId="0" xfId="0" applyFont="1" applyFill="1"/>
    <xf numFmtId="44" fontId="4" fillId="0" borderId="0" xfId="1" applyFont="1" applyAlignment="1">
      <alignment horizontal="center"/>
    </xf>
    <xf numFmtId="44" fontId="4" fillId="0" borderId="0" xfId="1" applyFont="1"/>
    <xf numFmtId="0" fontId="6" fillId="0" borderId="0" xfId="0" applyFont="1"/>
    <xf numFmtId="44" fontId="4" fillId="4" borderId="3" xfId="1" applyFont="1" applyFill="1" applyBorder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Fill="1"/>
    <xf numFmtId="0" fontId="4" fillId="4" borderId="3" xfId="0" applyFont="1" applyFill="1" applyBorder="1" applyAlignment="1">
      <alignment horizontal="right"/>
    </xf>
    <xf numFmtId="44" fontId="5" fillId="3" borderId="0" xfId="1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4" fontId="3" fillId="0" borderId="6" xfId="1" applyFont="1" applyBorder="1"/>
    <xf numFmtId="44" fontId="3" fillId="0" borderId="5" xfId="1" applyFont="1" applyBorder="1"/>
    <xf numFmtId="0" fontId="7" fillId="0" borderId="0" xfId="0" applyFont="1" applyFill="1"/>
    <xf numFmtId="44" fontId="7" fillId="0" borderId="0" xfId="1" applyFont="1" applyFill="1" applyAlignment="1">
      <alignment horizontal="center"/>
    </xf>
    <xf numFmtId="44" fontId="7" fillId="0" borderId="0" xfId="1" applyFont="1" applyFill="1"/>
    <xf numFmtId="0" fontId="8" fillId="0" borderId="0" xfId="0" applyFont="1" applyFill="1"/>
    <xf numFmtId="44" fontId="3" fillId="4" borderId="4" xfId="1" applyFont="1" applyFill="1" applyBorder="1"/>
    <xf numFmtId="44" fontId="9" fillId="0" borderId="5" xfId="1" applyFont="1" applyFill="1" applyBorder="1"/>
    <xf numFmtId="44" fontId="9" fillId="0" borderId="6" xfId="1" applyFont="1" applyFill="1" applyBorder="1"/>
    <xf numFmtId="44" fontId="3" fillId="0" borderId="7" xfId="1" applyFont="1" applyBorder="1"/>
    <xf numFmtId="44" fontId="4" fillId="0" borderId="0" xfId="1" applyFont="1" applyFill="1" applyBorder="1"/>
    <xf numFmtId="44" fontId="4" fillId="4" borderId="4" xfId="1" applyFont="1" applyFill="1" applyBorder="1"/>
    <xf numFmtId="0" fontId="3" fillId="0" borderId="0" xfId="0" applyFont="1" applyFill="1" applyAlignment="1">
      <alignment horizontal="right"/>
    </xf>
    <xf numFmtId="44" fontId="3" fillId="0" borderId="0" xfId="1" applyFont="1" applyFill="1"/>
    <xf numFmtId="0" fontId="2" fillId="0" borderId="0" xfId="0" applyFont="1" applyFill="1"/>
    <xf numFmtId="44" fontId="3" fillId="0" borderId="1" xfId="1" applyFont="1" applyFill="1" applyBorder="1" applyAlignment="1">
      <alignment horizontal="center"/>
    </xf>
    <xf numFmtId="44" fontId="3" fillId="0" borderId="2" xfId="1" applyFont="1" applyFill="1" applyBorder="1" applyAlignment="1">
      <alignment horizontal="center"/>
    </xf>
    <xf numFmtId="44" fontId="3" fillId="0" borderId="8" xfId="1" applyFont="1" applyFill="1" applyBorder="1" applyAlignment="1">
      <alignment horizontal="center"/>
    </xf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B423-7F75-5B4F-A572-0BA840D7A485}">
  <dimension ref="A1:O612"/>
  <sheetViews>
    <sheetView tabSelected="1" zoomScale="125" workbookViewId="0">
      <pane xSplit="1" topLeftCell="B1" activePane="topRight" state="frozen"/>
      <selection pane="topRight" activeCell="C2" sqref="C2"/>
    </sheetView>
  </sheetViews>
  <sheetFormatPr baseColWidth="10" defaultColWidth="11" defaultRowHeight="16" x14ac:dyDescent="0.2"/>
  <cols>
    <col min="1" max="1" width="54" style="3" customWidth="1"/>
    <col min="2" max="4" width="11.83203125" style="2" bestFit="1" customWidth="1"/>
    <col min="5" max="13" width="12.33203125" style="2" bestFit="1" customWidth="1"/>
    <col min="14" max="14" width="13.33203125" style="3" bestFit="1" customWidth="1"/>
    <col min="15" max="15" width="11" style="3"/>
  </cols>
  <sheetData>
    <row r="1" spans="1:15" x14ac:dyDescent="0.2">
      <c r="A1" s="1" t="s">
        <v>12</v>
      </c>
    </row>
    <row r="3" spans="1:15" x14ac:dyDescent="0.2">
      <c r="A3" s="4" t="s">
        <v>2</v>
      </c>
      <c r="B3" s="5">
        <v>44562</v>
      </c>
      <c r="C3" s="5">
        <v>44593</v>
      </c>
      <c r="D3" s="5">
        <v>44621</v>
      </c>
      <c r="E3" s="5">
        <v>44652</v>
      </c>
      <c r="F3" s="5">
        <v>44682</v>
      </c>
      <c r="G3" s="5">
        <v>44713</v>
      </c>
      <c r="H3" s="5">
        <v>44743</v>
      </c>
      <c r="I3" s="5">
        <v>44774</v>
      </c>
      <c r="J3" s="5">
        <v>44805</v>
      </c>
      <c r="K3" s="5">
        <v>44835</v>
      </c>
      <c r="L3" s="5">
        <v>44866</v>
      </c>
      <c r="M3" s="5">
        <v>44896</v>
      </c>
    </row>
    <row r="4" spans="1:15" ht="17" thickBot="1" x14ac:dyDescent="0.25">
      <c r="A4" s="6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"/>
      <c r="O4" s="8"/>
    </row>
    <row r="5" spans="1:15" s="22" customFormat="1" x14ac:dyDescent="0.2">
      <c r="A5" s="19" t="s">
        <v>14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4">
        <f>SUM(B5:M5)</f>
        <v>0</v>
      </c>
      <c r="O5" s="21"/>
    </row>
    <row r="6" spans="1:15" s="22" customFormat="1" x14ac:dyDescent="0.2">
      <c r="A6" s="19" t="s">
        <v>15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5">
        <f t="shared" ref="N6:N11" si="0">SUM(B6:M6)</f>
        <v>0</v>
      </c>
      <c r="O6" s="21"/>
    </row>
    <row r="7" spans="1:15" s="22" customFormat="1" x14ac:dyDescent="0.2">
      <c r="A7" s="19" t="s">
        <v>16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5">
        <f t="shared" si="0"/>
        <v>0</v>
      </c>
      <c r="O7" s="21"/>
    </row>
    <row r="8" spans="1:15" s="22" customFormat="1" x14ac:dyDescent="0.2">
      <c r="A8" s="19" t="s">
        <v>17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5">
        <f t="shared" si="0"/>
        <v>0</v>
      </c>
      <c r="O8" s="21"/>
    </row>
    <row r="9" spans="1:15" s="22" customFormat="1" x14ac:dyDescent="0.2">
      <c r="A9" s="19" t="s">
        <v>18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5">
        <f t="shared" si="0"/>
        <v>0</v>
      </c>
      <c r="O9" s="21"/>
    </row>
    <row r="10" spans="1:15" s="22" customFormat="1" x14ac:dyDescent="0.2">
      <c r="A10" s="19" t="s">
        <v>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5">
        <f t="shared" si="0"/>
        <v>0</v>
      </c>
      <c r="O10" s="21"/>
    </row>
    <row r="11" spans="1:15" s="22" customFormat="1" ht="17" thickBot="1" x14ac:dyDescent="0.25">
      <c r="A11" s="19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5">
        <f t="shared" si="0"/>
        <v>0</v>
      </c>
      <c r="O11" s="21"/>
    </row>
    <row r="12" spans="1:15" ht="17" thickBot="1" x14ac:dyDescent="0.25">
      <c r="A12" s="13" t="s">
        <v>1</v>
      </c>
      <c r="B12" s="10">
        <f>SUM(B5:B11)</f>
        <v>0</v>
      </c>
      <c r="C12" s="10">
        <f t="shared" ref="C12:M12" si="1">SUM(C5:C11)</f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23">
        <f>SUM(N5:N9)</f>
        <v>0</v>
      </c>
      <c r="O12" s="8"/>
    </row>
    <row r="13" spans="1:15" ht="17" thickBot="1" x14ac:dyDescent="0.25">
      <c r="A13" s="6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  <c r="O13" s="8"/>
    </row>
    <row r="14" spans="1:15" x14ac:dyDescent="0.2">
      <c r="A14" s="15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8">
        <f t="shared" ref="N14:N15" si="2">SUM(B14:M14)</f>
        <v>0</v>
      </c>
      <c r="O14" s="8"/>
    </row>
    <row r="15" spans="1:15" x14ac:dyDescent="0.2">
      <c r="A15" s="15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7">
        <f t="shared" si="2"/>
        <v>0</v>
      </c>
      <c r="O15" s="8"/>
    </row>
    <row r="16" spans="1:15" x14ac:dyDescent="0.2">
      <c r="A16" s="15" t="s">
        <v>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7">
        <f t="shared" ref="N16:N25" si="3">SUM(B16:M16)</f>
        <v>0</v>
      </c>
      <c r="O16" s="8"/>
    </row>
    <row r="17" spans="1:15" x14ac:dyDescent="0.2">
      <c r="A17" s="15" t="s">
        <v>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7">
        <f t="shared" si="3"/>
        <v>0</v>
      </c>
      <c r="O17" s="8"/>
    </row>
    <row r="18" spans="1:15" x14ac:dyDescent="0.2">
      <c r="A18" s="16" t="s">
        <v>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7">
        <f t="shared" si="3"/>
        <v>0</v>
      </c>
      <c r="O18" s="8"/>
    </row>
    <row r="19" spans="1:15" x14ac:dyDescent="0.2">
      <c r="A19" s="16" t="s">
        <v>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7">
        <f t="shared" si="3"/>
        <v>0</v>
      </c>
      <c r="O19" s="8"/>
    </row>
    <row r="20" spans="1:15" x14ac:dyDescent="0.2">
      <c r="A20" s="16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7">
        <f t="shared" si="3"/>
        <v>0</v>
      </c>
      <c r="O20" s="8"/>
    </row>
    <row r="21" spans="1:15" x14ac:dyDescent="0.2">
      <c r="A21" s="15" t="s">
        <v>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7">
        <f t="shared" si="3"/>
        <v>0</v>
      </c>
      <c r="O21" s="8"/>
    </row>
    <row r="22" spans="1:15" x14ac:dyDescent="0.2">
      <c r="A22" s="16" t="s">
        <v>10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7">
        <f t="shared" si="3"/>
        <v>0</v>
      </c>
      <c r="O22" s="8"/>
    </row>
    <row r="23" spans="1:15" x14ac:dyDescent="0.2">
      <c r="A23" s="16" t="s">
        <v>23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7">
        <f t="shared" si="3"/>
        <v>0</v>
      </c>
      <c r="O23" s="8"/>
    </row>
    <row r="24" spans="1:15" x14ac:dyDescent="0.2">
      <c r="A24" s="16" t="s">
        <v>11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7">
        <f t="shared" si="3"/>
        <v>0</v>
      </c>
      <c r="O24" s="8"/>
    </row>
    <row r="25" spans="1:15" ht="17" thickBot="1" x14ac:dyDescent="0.25">
      <c r="A25" s="16" t="s">
        <v>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26">
        <f t="shared" si="3"/>
        <v>0</v>
      </c>
      <c r="O25" s="8"/>
    </row>
    <row r="26" spans="1:15" ht="17" thickBot="1" x14ac:dyDescent="0.25">
      <c r="A26" s="13" t="s">
        <v>1</v>
      </c>
      <c r="B26" s="10">
        <f>SUM(B14:B25)</f>
        <v>0</v>
      </c>
      <c r="C26" s="10">
        <f>SUM(C14:C25)</f>
        <v>0</v>
      </c>
      <c r="D26" s="10">
        <f>SUM(D14:D25)</f>
        <v>0</v>
      </c>
      <c r="E26" s="10">
        <f>SUM(E14:E25)</f>
        <v>0</v>
      </c>
      <c r="F26" s="10">
        <f>SUM(F14:F25)</f>
        <v>0</v>
      </c>
      <c r="G26" s="10">
        <f>SUM(G14:G25)</f>
        <v>0</v>
      </c>
      <c r="H26" s="10">
        <f>SUM(H14:H25)</f>
        <v>0</v>
      </c>
      <c r="I26" s="10">
        <f>SUM(I14:I25)</f>
        <v>0</v>
      </c>
      <c r="J26" s="10">
        <f>SUM(J14:J25)</f>
        <v>0</v>
      </c>
      <c r="K26" s="10">
        <f>SUM(K14:K25)</f>
        <v>0</v>
      </c>
      <c r="L26" s="10">
        <f>SUM(L14:L25)</f>
        <v>0</v>
      </c>
      <c r="M26" s="10">
        <f>SUM(M14:M25)</f>
        <v>0</v>
      </c>
      <c r="N26" s="28">
        <f>SUM(N14:N25)</f>
        <v>0</v>
      </c>
      <c r="O26" s="8"/>
    </row>
    <row r="27" spans="1:15" ht="17" thickBot="1" x14ac:dyDescent="0.25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7"/>
      <c r="O27" s="12"/>
    </row>
    <row r="28" spans="1:15" s="31" customFormat="1" ht="17" thickBot="1" x14ac:dyDescent="0.25">
      <c r="A28" s="29" t="s">
        <v>24</v>
      </c>
      <c r="B28" s="32">
        <f>B12+B26</f>
        <v>0</v>
      </c>
      <c r="C28" s="33">
        <f t="shared" ref="C28:M28" si="4">C12+C26</f>
        <v>0</v>
      </c>
      <c r="D28" s="33">
        <f t="shared" si="4"/>
        <v>0</v>
      </c>
      <c r="E28" s="33">
        <f t="shared" si="4"/>
        <v>0</v>
      </c>
      <c r="F28" s="33">
        <f t="shared" si="4"/>
        <v>0</v>
      </c>
      <c r="G28" s="33">
        <f t="shared" si="4"/>
        <v>0</v>
      </c>
      <c r="H28" s="33">
        <f t="shared" si="4"/>
        <v>0</v>
      </c>
      <c r="I28" s="33">
        <f t="shared" si="4"/>
        <v>0</v>
      </c>
      <c r="J28" s="33">
        <f t="shared" si="4"/>
        <v>0</v>
      </c>
      <c r="K28" s="33">
        <f t="shared" si="4"/>
        <v>0</v>
      </c>
      <c r="L28" s="33">
        <f t="shared" si="4"/>
        <v>0</v>
      </c>
      <c r="M28" s="34">
        <f t="shared" si="4"/>
        <v>0</v>
      </c>
      <c r="N28" s="35"/>
      <c r="O28" s="30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</row>
    <row r="31" spans="1:15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  <c r="O32" s="8"/>
    </row>
    <row r="33" spans="2:15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  <c r="O33" s="8"/>
    </row>
    <row r="34" spans="2:15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O34" s="8"/>
    </row>
    <row r="35" spans="2:15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  <c r="O35" s="8"/>
    </row>
    <row r="36" spans="2:15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8"/>
    </row>
    <row r="37" spans="2:15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O37" s="8"/>
    </row>
    <row r="38" spans="2:15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  <c r="O38" s="8"/>
    </row>
    <row r="39" spans="2:15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  <c r="O39" s="8"/>
    </row>
    <row r="40" spans="2:15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O40" s="8"/>
    </row>
    <row r="41" spans="2:15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</row>
    <row r="42" spans="2:15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  <c r="O42" s="8"/>
    </row>
    <row r="43" spans="2:15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  <c r="O43" s="8"/>
    </row>
    <row r="44" spans="2:15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  <c r="O44" s="8"/>
    </row>
    <row r="45" spans="2:15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8"/>
      <c r="O45" s="8"/>
    </row>
    <row r="46" spans="2:15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8"/>
      <c r="O46" s="8"/>
    </row>
    <row r="47" spans="2:1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8"/>
      <c r="O47" s="8"/>
    </row>
    <row r="48" spans="2:15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8"/>
      <c r="O48" s="8"/>
    </row>
    <row r="49" spans="2:15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O49" s="8"/>
    </row>
    <row r="50" spans="2:15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  <c r="O50" s="8"/>
    </row>
    <row r="51" spans="2:15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O51" s="8"/>
    </row>
    <row r="52" spans="2:15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8"/>
    </row>
    <row r="53" spans="2:15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8"/>
      <c r="O53" s="8"/>
    </row>
    <row r="54" spans="2:15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2:15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2:15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8"/>
      <c r="O56" s="8"/>
    </row>
    <row r="57" spans="2:15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8"/>
      <c r="O57" s="8"/>
    </row>
    <row r="58" spans="2:15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8"/>
      <c r="O58" s="8"/>
    </row>
    <row r="59" spans="2:15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8"/>
      <c r="O59" s="8"/>
    </row>
    <row r="60" spans="2:15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  <c r="O60" s="8"/>
    </row>
    <row r="61" spans="2:15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8"/>
      <c r="O61" s="8"/>
    </row>
    <row r="62" spans="2:15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O62" s="8"/>
    </row>
    <row r="63" spans="2:15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8"/>
      <c r="O63" s="8"/>
    </row>
    <row r="64" spans="2:15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  <c r="O64" s="8"/>
    </row>
    <row r="65" spans="2:15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8"/>
      <c r="O65" s="8"/>
    </row>
    <row r="66" spans="2:15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  <c r="O66" s="8"/>
    </row>
    <row r="67" spans="2:15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8"/>
      <c r="O67" s="8"/>
    </row>
    <row r="68" spans="2:15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8"/>
      <c r="O68" s="8"/>
    </row>
    <row r="69" spans="2:15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8"/>
      <c r="O69" s="8"/>
    </row>
    <row r="70" spans="2:15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8"/>
      <c r="O70" s="8"/>
    </row>
    <row r="71" spans="2:15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8"/>
      <c r="O71" s="8"/>
    </row>
    <row r="72" spans="2:15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  <c r="O72" s="8"/>
    </row>
    <row r="73" spans="2:15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8"/>
      <c r="O73" s="8"/>
    </row>
    <row r="74" spans="2:15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8"/>
      <c r="O74" s="8"/>
    </row>
    <row r="75" spans="2:15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  <c r="O75" s="8"/>
    </row>
    <row r="76" spans="2:15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8"/>
      <c r="O76" s="8"/>
    </row>
    <row r="77" spans="2:15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8"/>
      <c r="O77" s="8"/>
    </row>
    <row r="78" spans="2:15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  <c r="O78" s="8"/>
    </row>
    <row r="79" spans="2:15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8"/>
      <c r="O79" s="8"/>
    </row>
    <row r="80" spans="2:15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8"/>
      <c r="O80" s="8"/>
    </row>
    <row r="81" spans="2:15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8"/>
      <c r="O81" s="8"/>
    </row>
    <row r="82" spans="2:15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8"/>
      <c r="O82" s="8"/>
    </row>
    <row r="83" spans="2:15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8"/>
      <c r="O83" s="8"/>
    </row>
    <row r="84" spans="2:15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8"/>
      <c r="O84" s="8"/>
    </row>
    <row r="85" spans="2:15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8"/>
      <c r="O85" s="8"/>
    </row>
    <row r="86" spans="2:15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8"/>
      <c r="O86" s="8"/>
    </row>
    <row r="87" spans="2:15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8"/>
      <c r="O87" s="8"/>
    </row>
    <row r="88" spans="2:15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8"/>
      <c r="O88" s="8"/>
    </row>
    <row r="89" spans="2:15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  <c r="O89" s="8"/>
    </row>
    <row r="90" spans="2:15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8"/>
      <c r="O90" s="8"/>
    </row>
    <row r="91" spans="2:15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8"/>
      <c r="O91" s="8"/>
    </row>
    <row r="92" spans="2:15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8"/>
      <c r="O92" s="8"/>
    </row>
    <row r="93" spans="2:15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8"/>
      <c r="O93" s="8"/>
    </row>
    <row r="94" spans="2:15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8"/>
      <c r="O94" s="8"/>
    </row>
    <row r="95" spans="2:15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8"/>
      <c r="O95" s="8"/>
    </row>
    <row r="96" spans="2:15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8"/>
      <c r="O96" s="8"/>
    </row>
    <row r="97" spans="2:15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8"/>
      <c r="O97" s="8"/>
    </row>
    <row r="98" spans="2:15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  <c r="O98" s="8"/>
    </row>
    <row r="99" spans="2:15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8"/>
      <c r="O99" s="8"/>
    </row>
    <row r="100" spans="2:15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8"/>
      <c r="O100" s="8"/>
    </row>
    <row r="101" spans="2:15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8"/>
      <c r="O101" s="8"/>
    </row>
    <row r="102" spans="2:15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8"/>
      <c r="O102" s="8"/>
    </row>
    <row r="103" spans="2:15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8"/>
      <c r="O103" s="8"/>
    </row>
    <row r="104" spans="2:15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8"/>
      <c r="O104" s="8"/>
    </row>
    <row r="105" spans="2:15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8"/>
      <c r="O105" s="8"/>
    </row>
    <row r="106" spans="2:15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8"/>
      <c r="O106" s="8"/>
    </row>
    <row r="107" spans="2:15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8"/>
      <c r="O107" s="8"/>
    </row>
    <row r="108" spans="2:15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8"/>
      <c r="O108" s="8"/>
    </row>
    <row r="109" spans="2:15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8"/>
      <c r="O109" s="8"/>
    </row>
    <row r="110" spans="2:15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8"/>
      <c r="O110" s="8"/>
    </row>
    <row r="111" spans="2:15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8"/>
      <c r="O111" s="8"/>
    </row>
    <row r="112" spans="2:15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8"/>
      <c r="O112" s="8"/>
    </row>
    <row r="113" spans="2:15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8"/>
      <c r="O113" s="8"/>
    </row>
    <row r="114" spans="2:15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8"/>
      <c r="O114" s="8"/>
    </row>
    <row r="115" spans="2:15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8"/>
      <c r="O115" s="8"/>
    </row>
    <row r="116" spans="2:15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8"/>
      <c r="O116" s="8"/>
    </row>
    <row r="117" spans="2:15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8"/>
      <c r="O117" s="8"/>
    </row>
    <row r="118" spans="2:15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8"/>
      <c r="O118" s="8"/>
    </row>
    <row r="119" spans="2:15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8"/>
      <c r="O119" s="8"/>
    </row>
    <row r="120" spans="2:15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8"/>
      <c r="O120" s="8"/>
    </row>
    <row r="121" spans="2:15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8"/>
      <c r="O121" s="8"/>
    </row>
    <row r="122" spans="2:15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  <c r="O122" s="8"/>
    </row>
    <row r="123" spans="2:15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8"/>
      <c r="O123" s="8"/>
    </row>
    <row r="124" spans="2:15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8"/>
      <c r="O124" s="8"/>
    </row>
    <row r="125" spans="2:15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8"/>
      <c r="O125" s="8"/>
    </row>
    <row r="126" spans="2:15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8"/>
      <c r="O126" s="8"/>
    </row>
    <row r="127" spans="2:15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8"/>
      <c r="O127" s="8"/>
    </row>
    <row r="128" spans="2:15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8"/>
      <c r="O128" s="8"/>
    </row>
    <row r="129" spans="2:15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8"/>
      <c r="O129" s="8"/>
    </row>
    <row r="130" spans="2:15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8"/>
      <c r="O130" s="8"/>
    </row>
    <row r="131" spans="2:15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8"/>
      <c r="O131" s="8"/>
    </row>
    <row r="132" spans="2:15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8"/>
      <c r="O132" s="8"/>
    </row>
    <row r="133" spans="2:15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8"/>
      <c r="O133" s="8"/>
    </row>
    <row r="134" spans="2:15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  <c r="O134" s="8"/>
    </row>
    <row r="135" spans="2:15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  <c r="O135" s="8"/>
    </row>
    <row r="136" spans="2:15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8"/>
      <c r="O136" s="8"/>
    </row>
    <row r="137" spans="2:15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8"/>
      <c r="O137" s="8"/>
    </row>
    <row r="138" spans="2:15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8"/>
      <c r="O138" s="8"/>
    </row>
    <row r="139" spans="2:15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8"/>
      <c r="O139" s="8"/>
    </row>
    <row r="140" spans="2:15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8"/>
      <c r="O140" s="8"/>
    </row>
    <row r="141" spans="2:15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8"/>
      <c r="O141" s="8"/>
    </row>
    <row r="142" spans="2:15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8"/>
      <c r="O142" s="8"/>
    </row>
    <row r="143" spans="2:15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8"/>
      <c r="O143" s="8"/>
    </row>
    <row r="144" spans="2:15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8"/>
      <c r="O144" s="8"/>
    </row>
    <row r="145" spans="2:15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8"/>
      <c r="O145" s="8"/>
    </row>
    <row r="146" spans="2:1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8"/>
      <c r="O146" s="8"/>
    </row>
    <row r="147" spans="2:15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8"/>
      <c r="O147" s="8"/>
    </row>
    <row r="148" spans="2:15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8"/>
      <c r="O148" s="8"/>
    </row>
    <row r="149" spans="2:15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/>
      <c r="O149" s="8"/>
    </row>
    <row r="150" spans="2:15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/>
      <c r="O150" s="8"/>
    </row>
    <row r="151" spans="2:15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/>
      <c r="O151" s="8"/>
    </row>
    <row r="152" spans="2:15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/>
      <c r="O152" s="8"/>
    </row>
    <row r="153" spans="2:15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8"/>
      <c r="O153" s="8"/>
    </row>
    <row r="154" spans="2:15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8"/>
      <c r="O154" s="8"/>
    </row>
    <row r="155" spans="2:15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/>
      <c r="O155" s="8"/>
    </row>
    <row r="156" spans="2:15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/>
      <c r="O156" s="8"/>
    </row>
    <row r="157" spans="2:15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8"/>
      <c r="O157" s="8"/>
    </row>
    <row r="158" spans="2:15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/>
      <c r="O158" s="8"/>
    </row>
    <row r="159" spans="2:15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/>
      <c r="O159" s="8"/>
    </row>
    <row r="160" spans="2:15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8"/>
      <c r="O160" s="8"/>
    </row>
    <row r="161" spans="2:15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8"/>
      <c r="O161" s="8"/>
    </row>
    <row r="162" spans="2:15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8"/>
      <c r="O162" s="8"/>
    </row>
    <row r="163" spans="2:15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8"/>
      <c r="O163" s="8"/>
    </row>
    <row r="164" spans="2:15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8"/>
      <c r="O164" s="8"/>
    </row>
    <row r="165" spans="2:15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8"/>
      <c r="O165" s="8"/>
    </row>
    <row r="166" spans="2:15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8"/>
      <c r="O166" s="8"/>
    </row>
    <row r="167" spans="2:15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8"/>
      <c r="O167" s="8"/>
    </row>
    <row r="168" spans="2:15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8"/>
      <c r="O168" s="8"/>
    </row>
    <row r="169" spans="2:15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8"/>
      <c r="O169" s="8"/>
    </row>
    <row r="170" spans="2:15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8"/>
      <c r="O170" s="8"/>
    </row>
    <row r="171" spans="2:15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8"/>
      <c r="O171" s="8"/>
    </row>
    <row r="172" spans="2:15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8"/>
      <c r="O172" s="8"/>
    </row>
    <row r="173" spans="2:15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8"/>
      <c r="O173" s="8"/>
    </row>
    <row r="174" spans="2:15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8"/>
      <c r="O174" s="8"/>
    </row>
    <row r="175" spans="2:15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8"/>
      <c r="O175" s="8"/>
    </row>
    <row r="176" spans="2:15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8"/>
      <c r="O176" s="8"/>
    </row>
    <row r="177" spans="2:15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8"/>
      <c r="O177" s="8"/>
    </row>
    <row r="178" spans="2:15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8"/>
      <c r="O178" s="8"/>
    </row>
    <row r="179" spans="2:15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8"/>
      <c r="O179" s="8"/>
    </row>
    <row r="180" spans="2:15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8"/>
      <c r="O180" s="8"/>
    </row>
    <row r="181" spans="2:15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8"/>
      <c r="O181" s="8"/>
    </row>
    <row r="182" spans="2:15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8"/>
      <c r="O182" s="8"/>
    </row>
    <row r="183" spans="2:15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8"/>
      <c r="O183" s="8"/>
    </row>
    <row r="184" spans="2:15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8"/>
      <c r="O184" s="8"/>
    </row>
    <row r="185" spans="2:15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8"/>
      <c r="O185" s="8"/>
    </row>
    <row r="186" spans="2:15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8"/>
      <c r="O186" s="8"/>
    </row>
    <row r="187" spans="2:15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8"/>
      <c r="O187" s="8"/>
    </row>
    <row r="188" spans="2:15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8"/>
      <c r="O188" s="8"/>
    </row>
    <row r="189" spans="2:15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8"/>
      <c r="O189" s="8"/>
    </row>
    <row r="190" spans="2:15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8"/>
      <c r="O190" s="8"/>
    </row>
    <row r="191" spans="2:15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8"/>
      <c r="O191" s="8"/>
    </row>
    <row r="192" spans="2:15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8"/>
      <c r="O192" s="8"/>
    </row>
    <row r="193" spans="2:15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8"/>
      <c r="O193" s="8"/>
    </row>
    <row r="194" spans="2:15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8"/>
      <c r="O194" s="8"/>
    </row>
    <row r="195" spans="2:15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8"/>
      <c r="O195" s="8"/>
    </row>
    <row r="196" spans="2:15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8"/>
      <c r="O196" s="8"/>
    </row>
    <row r="197" spans="2:15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8"/>
      <c r="O197" s="8"/>
    </row>
    <row r="198" spans="2:15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8"/>
      <c r="O198" s="8"/>
    </row>
    <row r="199" spans="2:15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8"/>
      <c r="O199" s="8"/>
    </row>
    <row r="200" spans="2:15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8"/>
      <c r="O200" s="8"/>
    </row>
    <row r="201" spans="2:15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8"/>
      <c r="O201" s="8"/>
    </row>
    <row r="202" spans="2:15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8"/>
      <c r="O202" s="8"/>
    </row>
    <row r="203" spans="2:15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8"/>
      <c r="O203" s="8"/>
    </row>
    <row r="204" spans="2:15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8"/>
      <c r="O204" s="8"/>
    </row>
    <row r="205" spans="2:15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8"/>
      <c r="O205" s="8"/>
    </row>
    <row r="206" spans="2:15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8"/>
      <c r="O206" s="8"/>
    </row>
    <row r="207" spans="2:15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8"/>
      <c r="O207" s="8"/>
    </row>
    <row r="208" spans="2:15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8"/>
      <c r="O208" s="8"/>
    </row>
    <row r="209" spans="2:15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8"/>
      <c r="O209" s="8"/>
    </row>
    <row r="210" spans="2:15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8"/>
      <c r="O210" s="8"/>
    </row>
    <row r="211" spans="2:15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8"/>
      <c r="O211" s="8"/>
    </row>
    <row r="212" spans="2:15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8"/>
      <c r="O212" s="8"/>
    </row>
    <row r="213" spans="2:15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8"/>
      <c r="O213" s="8"/>
    </row>
    <row r="214" spans="2:15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8"/>
      <c r="O214" s="8"/>
    </row>
    <row r="215" spans="2:15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8"/>
      <c r="O215" s="8"/>
    </row>
    <row r="216" spans="2:15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8"/>
      <c r="O216" s="8"/>
    </row>
    <row r="217" spans="2:15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8"/>
      <c r="O217" s="8"/>
    </row>
    <row r="218" spans="2:15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8"/>
      <c r="O218" s="8"/>
    </row>
    <row r="219" spans="2:15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8"/>
      <c r="O219" s="8"/>
    </row>
    <row r="220" spans="2:15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8"/>
      <c r="O220" s="8"/>
    </row>
    <row r="221" spans="2:15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8"/>
      <c r="O221" s="8"/>
    </row>
    <row r="222" spans="2:15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8"/>
      <c r="O222" s="8"/>
    </row>
    <row r="223" spans="2:15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8"/>
      <c r="O223" s="8"/>
    </row>
    <row r="224" spans="2:15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8"/>
      <c r="O224" s="8"/>
    </row>
    <row r="225" spans="2:15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8"/>
      <c r="O225" s="8"/>
    </row>
    <row r="226" spans="2:15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8"/>
      <c r="O226" s="8"/>
    </row>
    <row r="227" spans="2:15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8"/>
      <c r="O227" s="8"/>
    </row>
    <row r="228" spans="2:15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8"/>
      <c r="O228" s="8"/>
    </row>
    <row r="229" spans="2:15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8"/>
      <c r="O229" s="8"/>
    </row>
    <row r="230" spans="2:15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8"/>
      <c r="O230" s="8"/>
    </row>
    <row r="231" spans="2:15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8"/>
      <c r="O231" s="8"/>
    </row>
    <row r="232" spans="2:15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8"/>
      <c r="O232" s="8"/>
    </row>
    <row r="233" spans="2:15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8"/>
      <c r="O233" s="8"/>
    </row>
    <row r="234" spans="2:15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8"/>
      <c r="O234" s="8"/>
    </row>
    <row r="235" spans="2:15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8"/>
      <c r="O235" s="8"/>
    </row>
    <row r="236" spans="2:15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8"/>
      <c r="O236" s="8"/>
    </row>
    <row r="237" spans="2:15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8"/>
      <c r="O237" s="8"/>
    </row>
    <row r="238" spans="2:15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8"/>
      <c r="O238" s="8"/>
    </row>
    <row r="239" spans="2:15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8"/>
      <c r="O239" s="8"/>
    </row>
    <row r="240" spans="2:15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8"/>
      <c r="O240" s="8"/>
    </row>
    <row r="241" spans="2:15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8"/>
      <c r="O241" s="8"/>
    </row>
    <row r="242" spans="2:15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8"/>
      <c r="O242" s="8"/>
    </row>
    <row r="243" spans="2:15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8"/>
      <c r="O243" s="8"/>
    </row>
    <row r="244" spans="2:15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8"/>
      <c r="O244" s="8"/>
    </row>
    <row r="245" spans="2:15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8"/>
      <c r="O245" s="8"/>
    </row>
    <row r="246" spans="2:15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8"/>
      <c r="O246" s="8"/>
    </row>
    <row r="247" spans="2:15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8"/>
      <c r="O247" s="8"/>
    </row>
    <row r="248" spans="2:15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8"/>
      <c r="O248" s="8"/>
    </row>
    <row r="249" spans="2:15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8"/>
      <c r="O249" s="8"/>
    </row>
    <row r="250" spans="2:15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8"/>
      <c r="O250" s="8"/>
    </row>
    <row r="251" spans="2:15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8"/>
      <c r="O251" s="8"/>
    </row>
    <row r="252" spans="2:15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8"/>
      <c r="O252" s="8"/>
    </row>
    <row r="253" spans="2:15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8"/>
      <c r="O253" s="8"/>
    </row>
    <row r="254" spans="2:15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"/>
      <c r="O254" s="8"/>
    </row>
    <row r="255" spans="2:15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8"/>
      <c r="O255" s="8"/>
    </row>
    <row r="256" spans="2:15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8"/>
      <c r="O256" s="8"/>
    </row>
    <row r="257" spans="2:15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8"/>
      <c r="O257" s="8"/>
    </row>
    <row r="258" spans="2:15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8"/>
      <c r="O258" s="8"/>
    </row>
    <row r="259" spans="2:15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8"/>
      <c r="O259" s="8"/>
    </row>
    <row r="260" spans="2:15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8"/>
      <c r="O260" s="8"/>
    </row>
    <row r="261" spans="2:15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8"/>
      <c r="O261" s="8"/>
    </row>
    <row r="262" spans="2:15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8"/>
      <c r="O262" s="8"/>
    </row>
    <row r="263" spans="2:15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8"/>
      <c r="O263" s="8"/>
    </row>
    <row r="264" spans="2:15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8"/>
      <c r="O264" s="8"/>
    </row>
    <row r="265" spans="2:15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8"/>
      <c r="O265" s="8"/>
    </row>
    <row r="266" spans="2:15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8"/>
      <c r="O266" s="8"/>
    </row>
    <row r="267" spans="2:15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8"/>
      <c r="O267" s="8"/>
    </row>
    <row r="268" spans="2:15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8"/>
      <c r="O268" s="8"/>
    </row>
    <row r="269" spans="2:15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8"/>
      <c r="O269" s="8"/>
    </row>
    <row r="270" spans="2:15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8"/>
      <c r="O270" s="8"/>
    </row>
    <row r="271" spans="2:15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8"/>
      <c r="O271" s="8"/>
    </row>
    <row r="272" spans="2:15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8"/>
      <c r="O272" s="8"/>
    </row>
    <row r="273" spans="2:15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"/>
      <c r="O273" s="8"/>
    </row>
    <row r="274" spans="2:15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"/>
      <c r="O274" s="8"/>
    </row>
    <row r="275" spans="2:15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8"/>
      <c r="O275" s="8"/>
    </row>
    <row r="276" spans="2:15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8"/>
      <c r="O276" s="8"/>
    </row>
    <row r="277" spans="2:15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8"/>
      <c r="O277" s="8"/>
    </row>
    <row r="278" spans="2:15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8"/>
      <c r="O278" s="8"/>
    </row>
    <row r="279" spans="2:15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"/>
      <c r="O279" s="8"/>
    </row>
    <row r="280" spans="2:15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8"/>
      <c r="O280" s="8"/>
    </row>
    <row r="281" spans="2:15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8"/>
      <c r="O281" s="8"/>
    </row>
    <row r="282" spans="2:15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8"/>
      <c r="O282" s="8"/>
    </row>
    <row r="283" spans="2:15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8"/>
      <c r="O283" s="8"/>
    </row>
    <row r="284" spans="2:15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"/>
      <c r="O284" s="8"/>
    </row>
    <row r="285" spans="2:15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</row>
    <row r="286" spans="2:15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8"/>
      <c r="O286" s="8"/>
    </row>
    <row r="287" spans="2:15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8"/>
      <c r="O287" s="8"/>
    </row>
    <row r="288" spans="2:15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8"/>
      <c r="O288" s="8"/>
    </row>
    <row r="289" spans="2:15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8"/>
      <c r="O289" s="8"/>
    </row>
    <row r="290" spans="2:15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"/>
      <c r="O290" s="8"/>
    </row>
    <row r="291" spans="2:15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8"/>
      <c r="O291" s="8"/>
    </row>
    <row r="292" spans="2:15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8"/>
      <c r="O292" s="8"/>
    </row>
    <row r="293" spans="2:15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8"/>
      <c r="O293" s="8"/>
    </row>
    <row r="294" spans="2:15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8"/>
      <c r="O294" s="8"/>
    </row>
    <row r="295" spans="2:15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8"/>
      <c r="O295" s="8"/>
    </row>
    <row r="296" spans="2:15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8"/>
      <c r="O296" s="8"/>
    </row>
    <row r="297" spans="2:15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8"/>
      <c r="O297" s="8"/>
    </row>
    <row r="298" spans="2:15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8"/>
      <c r="O298" s="8"/>
    </row>
    <row r="299" spans="2:15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8"/>
      <c r="O299" s="8"/>
    </row>
    <row r="300" spans="2:15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8"/>
      <c r="O300" s="8"/>
    </row>
    <row r="301" spans="2:15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8"/>
      <c r="O301" s="8"/>
    </row>
    <row r="302" spans="2:15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8"/>
      <c r="O302" s="8"/>
    </row>
    <row r="303" spans="2:15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8"/>
      <c r="O303" s="8"/>
    </row>
    <row r="304" spans="2:15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8"/>
      <c r="O304" s="8"/>
    </row>
    <row r="305" spans="2:15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8"/>
      <c r="O305" s="8"/>
    </row>
    <row r="306" spans="2:15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8"/>
      <c r="O306" s="8"/>
    </row>
    <row r="307" spans="2:15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8"/>
      <c r="O307" s="8"/>
    </row>
    <row r="308" spans="2:15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8"/>
      <c r="O308" s="8"/>
    </row>
    <row r="309" spans="2:15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8"/>
      <c r="O309" s="8"/>
    </row>
    <row r="310" spans="2:15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8"/>
      <c r="O310" s="8"/>
    </row>
    <row r="311" spans="2:15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8"/>
      <c r="O311" s="8"/>
    </row>
    <row r="312" spans="2:15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8"/>
      <c r="O312" s="8"/>
    </row>
    <row r="313" spans="2:15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8"/>
      <c r="O313" s="8"/>
    </row>
    <row r="314" spans="2:15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8"/>
      <c r="O314" s="8"/>
    </row>
    <row r="315" spans="2:15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8"/>
      <c r="O315" s="8"/>
    </row>
    <row r="316" spans="2:15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8"/>
      <c r="O316" s="8"/>
    </row>
    <row r="317" spans="2:15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  <c r="O317" s="8"/>
    </row>
    <row r="318" spans="2:15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8"/>
      <c r="O318" s="8"/>
    </row>
    <row r="319" spans="2:15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8"/>
      <c r="O319" s="8"/>
    </row>
    <row r="320" spans="2:15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8"/>
      <c r="O320" s="8"/>
    </row>
    <row r="321" spans="2:15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8"/>
      <c r="O321" s="8"/>
    </row>
    <row r="322" spans="2:15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8"/>
      <c r="O322" s="8"/>
    </row>
    <row r="323" spans="2:15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8"/>
      <c r="O323" s="8"/>
    </row>
    <row r="324" spans="2:15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8"/>
      <c r="O324" s="8"/>
    </row>
    <row r="325" spans="2:15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8"/>
      <c r="O325" s="8"/>
    </row>
    <row r="326" spans="2:15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8"/>
      <c r="O326" s="8"/>
    </row>
    <row r="327" spans="2:15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8"/>
      <c r="O327" s="8"/>
    </row>
    <row r="328" spans="2:15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8"/>
      <c r="O328" s="8"/>
    </row>
    <row r="329" spans="2:15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8"/>
      <c r="O329" s="8"/>
    </row>
    <row r="330" spans="2:15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8"/>
      <c r="O330" s="8"/>
    </row>
    <row r="331" spans="2:15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8"/>
      <c r="O331" s="8"/>
    </row>
    <row r="332" spans="2:15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8"/>
      <c r="O332" s="8"/>
    </row>
    <row r="333" spans="2:15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8"/>
      <c r="O333" s="8"/>
    </row>
    <row r="334" spans="2:15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8"/>
      <c r="O334" s="8"/>
    </row>
    <row r="335" spans="2:15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</row>
    <row r="336" spans="2:15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8"/>
      <c r="O336" s="8"/>
    </row>
    <row r="337" spans="2:15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8"/>
      <c r="O337" s="8"/>
    </row>
    <row r="338" spans="2:15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8"/>
      <c r="O338" s="8"/>
    </row>
    <row r="339" spans="2:15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8"/>
      <c r="O339" s="8"/>
    </row>
    <row r="340" spans="2:15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8"/>
      <c r="O340" s="8"/>
    </row>
    <row r="341" spans="2:15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8"/>
      <c r="O341" s="8"/>
    </row>
    <row r="342" spans="2:15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8"/>
      <c r="O342" s="8"/>
    </row>
    <row r="343" spans="2:15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8"/>
      <c r="O343" s="8"/>
    </row>
    <row r="344" spans="2:15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8"/>
      <c r="O344" s="8"/>
    </row>
    <row r="345" spans="2:15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8"/>
      <c r="O345" s="8"/>
    </row>
    <row r="346" spans="2:15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8"/>
      <c r="O346" s="8"/>
    </row>
    <row r="347" spans="2:15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8"/>
      <c r="O347" s="8"/>
    </row>
    <row r="348" spans="2:15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8"/>
      <c r="O348" s="8"/>
    </row>
    <row r="349" spans="2:15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8"/>
      <c r="O349" s="8"/>
    </row>
    <row r="350" spans="2:15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8"/>
      <c r="O350" s="8"/>
    </row>
    <row r="351" spans="2:15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8"/>
      <c r="O351" s="8"/>
    </row>
    <row r="352" spans="2:15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8"/>
      <c r="O352" s="8"/>
    </row>
    <row r="353" spans="2:15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8"/>
      <c r="O353" s="8"/>
    </row>
    <row r="354" spans="2:15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8"/>
      <c r="O354" s="8"/>
    </row>
    <row r="355" spans="2:15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8"/>
      <c r="O355" s="8"/>
    </row>
    <row r="356" spans="2:15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8"/>
      <c r="O356" s="8"/>
    </row>
    <row r="357" spans="2:15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8"/>
      <c r="O357" s="8"/>
    </row>
    <row r="358" spans="2:15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8"/>
      <c r="O358" s="8"/>
    </row>
    <row r="359" spans="2:15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8"/>
      <c r="O359" s="8"/>
    </row>
    <row r="360" spans="2:15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8"/>
      <c r="O360" s="8"/>
    </row>
    <row r="361" spans="2:15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8"/>
      <c r="O361" s="8"/>
    </row>
    <row r="362" spans="2:15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8"/>
      <c r="O362" s="8"/>
    </row>
    <row r="363" spans="2:15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8"/>
      <c r="O363" s="8"/>
    </row>
    <row r="364" spans="2:15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8"/>
      <c r="O364" s="8"/>
    </row>
    <row r="365" spans="2:15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8"/>
      <c r="O365" s="8"/>
    </row>
    <row r="366" spans="2:15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8"/>
      <c r="O366" s="8"/>
    </row>
    <row r="367" spans="2:15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8"/>
      <c r="O367" s="8"/>
    </row>
    <row r="368" spans="2:15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8"/>
      <c r="O368" s="8"/>
    </row>
    <row r="369" spans="2:15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8"/>
      <c r="O369" s="8"/>
    </row>
    <row r="370" spans="2:15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8"/>
      <c r="O370" s="8"/>
    </row>
    <row r="371" spans="2:15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8"/>
      <c r="O371" s="8"/>
    </row>
    <row r="372" spans="2:15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8"/>
    </row>
    <row r="373" spans="2:15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8"/>
      <c r="O373" s="8"/>
    </row>
    <row r="374" spans="2:15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8"/>
      <c r="O374" s="8"/>
    </row>
    <row r="375" spans="2:15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8"/>
      <c r="O375" s="8"/>
    </row>
    <row r="376" spans="2:15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8"/>
      <c r="O376" s="8"/>
    </row>
    <row r="377" spans="2:15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8"/>
      <c r="O377" s="8"/>
    </row>
    <row r="378" spans="2:15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8"/>
      <c r="O378" s="8"/>
    </row>
    <row r="379" spans="2:15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8"/>
      <c r="O379" s="8"/>
    </row>
    <row r="380" spans="2:15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8"/>
      <c r="O380" s="8"/>
    </row>
    <row r="381" spans="2:15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8"/>
      <c r="O381" s="8"/>
    </row>
    <row r="382" spans="2:15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8"/>
      <c r="O382" s="8"/>
    </row>
    <row r="383" spans="2:15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8"/>
      <c r="O383" s="8"/>
    </row>
    <row r="384" spans="2:15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8"/>
      <c r="O384" s="8"/>
    </row>
    <row r="385" spans="2:15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8"/>
      <c r="O385" s="8"/>
    </row>
    <row r="386" spans="2:15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8"/>
      <c r="O386" s="8"/>
    </row>
    <row r="387" spans="2:15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8"/>
      <c r="O387" s="8"/>
    </row>
    <row r="388" spans="2:15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8"/>
      <c r="O388" s="8"/>
    </row>
    <row r="389" spans="2:15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8"/>
      <c r="O389" s="8"/>
    </row>
    <row r="390" spans="2:15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8"/>
      <c r="O390" s="8"/>
    </row>
    <row r="391" spans="2:15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8"/>
      <c r="O391" s="8"/>
    </row>
    <row r="392" spans="2:15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8"/>
      <c r="O392" s="8"/>
    </row>
    <row r="393" spans="2:15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8"/>
      <c r="O393" s="8"/>
    </row>
    <row r="394" spans="2:15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8"/>
      <c r="O394" s="8"/>
    </row>
    <row r="395" spans="2:15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8"/>
      <c r="O395" s="8"/>
    </row>
    <row r="396" spans="2:15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8"/>
      <c r="O396" s="8"/>
    </row>
    <row r="397" spans="2:15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8"/>
      <c r="O397" s="8"/>
    </row>
    <row r="398" spans="2:15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8"/>
      <c r="O398" s="8"/>
    </row>
    <row r="399" spans="2:15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8"/>
      <c r="O399" s="8"/>
    </row>
    <row r="400" spans="2:15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8"/>
      <c r="O400" s="8"/>
    </row>
    <row r="401" spans="2:15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8"/>
      <c r="O401" s="8"/>
    </row>
    <row r="402" spans="2:15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8"/>
      <c r="O402" s="8"/>
    </row>
    <row r="403" spans="2:15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8"/>
      <c r="O403" s="8"/>
    </row>
    <row r="404" spans="2:15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8"/>
      <c r="O404" s="8"/>
    </row>
    <row r="405" spans="2:15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8"/>
      <c r="O405" s="8"/>
    </row>
    <row r="406" spans="2:15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8"/>
      <c r="O406" s="8"/>
    </row>
    <row r="407" spans="2:15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8"/>
      <c r="O407" s="8"/>
    </row>
    <row r="408" spans="2:15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8"/>
      <c r="O408" s="8"/>
    </row>
    <row r="409" spans="2:15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8"/>
      <c r="O409" s="8"/>
    </row>
    <row r="410" spans="2:15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8"/>
      <c r="O410" s="8"/>
    </row>
    <row r="411" spans="2:15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8"/>
      <c r="O411" s="8"/>
    </row>
    <row r="412" spans="2:15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8"/>
      <c r="O412" s="8"/>
    </row>
    <row r="413" spans="2:15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8"/>
      <c r="O413" s="8"/>
    </row>
    <row r="414" spans="2:15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8"/>
      <c r="O414" s="8"/>
    </row>
    <row r="415" spans="2:15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8"/>
      <c r="O415" s="8"/>
    </row>
    <row r="416" spans="2:15" x14ac:dyDescent="0.2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8"/>
      <c r="O416" s="8"/>
    </row>
    <row r="417" spans="2:15" x14ac:dyDescent="0.2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8"/>
      <c r="O417" s="8"/>
    </row>
    <row r="418" spans="2:15" x14ac:dyDescent="0.2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8"/>
      <c r="O418" s="8"/>
    </row>
    <row r="419" spans="2:15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8"/>
      <c r="O419" s="8"/>
    </row>
    <row r="420" spans="2:15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8"/>
      <c r="O420" s="8"/>
    </row>
    <row r="421" spans="2:15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8"/>
      <c r="O421" s="8"/>
    </row>
    <row r="422" spans="2:15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8"/>
      <c r="O422" s="8"/>
    </row>
    <row r="423" spans="2:15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8"/>
      <c r="O423" s="8"/>
    </row>
    <row r="424" spans="2:15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8"/>
      <c r="O424" s="8"/>
    </row>
    <row r="425" spans="2:15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8"/>
      <c r="O425" s="8"/>
    </row>
    <row r="426" spans="2:15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8"/>
      <c r="O426" s="8"/>
    </row>
    <row r="427" spans="2:15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8"/>
      <c r="O427" s="8"/>
    </row>
    <row r="428" spans="2:15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8"/>
      <c r="O428" s="8"/>
    </row>
    <row r="429" spans="2:15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8"/>
      <c r="O429" s="8"/>
    </row>
    <row r="430" spans="2:15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8"/>
      <c r="O430" s="8"/>
    </row>
    <row r="431" spans="2:15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8"/>
      <c r="O431" s="8"/>
    </row>
    <row r="432" spans="2:15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8"/>
      <c r="O432" s="8"/>
    </row>
    <row r="433" spans="2:15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8"/>
      <c r="O433" s="8"/>
    </row>
    <row r="434" spans="2:15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8"/>
      <c r="O434" s="8"/>
    </row>
    <row r="435" spans="2:15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8"/>
      <c r="O435" s="8"/>
    </row>
    <row r="436" spans="2:15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8"/>
      <c r="O436" s="8"/>
    </row>
    <row r="437" spans="2:15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8"/>
      <c r="O437" s="8"/>
    </row>
    <row r="438" spans="2:15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8"/>
      <c r="O438" s="8"/>
    </row>
    <row r="439" spans="2:15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8"/>
      <c r="O439" s="8"/>
    </row>
    <row r="440" spans="2:15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8"/>
      <c r="O440" s="8"/>
    </row>
    <row r="441" spans="2:15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8"/>
      <c r="O441" s="8"/>
    </row>
    <row r="442" spans="2:15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8"/>
      <c r="O442" s="8"/>
    </row>
    <row r="443" spans="2:15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8"/>
      <c r="O443" s="8"/>
    </row>
    <row r="444" spans="2:15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8"/>
      <c r="O444" s="8"/>
    </row>
    <row r="445" spans="2:15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8"/>
      <c r="O445" s="8"/>
    </row>
    <row r="446" spans="2:15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8"/>
      <c r="O446" s="8"/>
    </row>
    <row r="447" spans="2:15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8"/>
      <c r="O447" s="8"/>
    </row>
    <row r="448" spans="2:15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8"/>
      <c r="O448" s="8"/>
    </row>
    <row r="449" spans="2:15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8"/>
      <c r="O449" s="8"/>
    </row>
    <row r="450" spans="2:15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8"/>
      <c r="O450" s="8"/>
    </row>
    <row r="451" spans="2:15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8"/>
      <c r="O451" s="8"/>
    </row>
    <row r="452" spans="2:15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8"/>
      <c r="O452" s="8"/>
    </row>
    <row r="453" spans="2:15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8"/>
      <c r="O453" s="8"/>
    </row>
    <row r="454" spans="2:15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8"/>
      <c r="O454" s="8"/>
    </row>
    <row r="455" spans="2:15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8"/>
      <c r="O455" s="8"/>
    </row>
    <row r="456" spans="2:15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8"/>
      <c r="O456" s="8"/>
    </row>
    <row r="457" spans="2:15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8"/>
      <c r="O457" s="8"/>
    </row>
    <row r="458" spans="2:15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8"/>
      <c r="O458" s="8"/>
    </row>
    <row r="459" spans="2:15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8"/>
      <c r="O459" s="8"/>
    </row>
    <row r="460" spans="2:15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8"/>
      <c r="O460" s="8"/>
    </row>
    <row r="461" spans="2:15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8"/>
      <c r="O461" s="8"/>
    </row>
    <row r="462" spans="2:15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8"/>
      <c r="O462" s="8"/>
    </row>
    <row r="463" spans="2:15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8"/>
      <c r="O463" s="8"/>
    </row>
    <row r="464" spans="2:15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8"/>
      <c r="O464" s="8"/>
    </row>
    <row r="465" spans="2:15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8"/>
      <c r="O465" s="8"/>
    </row>
    <row r="466" spans="2:15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8"/>
      <c r="O466" s="8"/>
    </row>
    <row r="467" spans="2:15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8"/>
      <c r="O467" s="8"/>
    </row>
    <row r="468" spans="2:15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8"/>
      <c r="O468" s="8"/>
    </row>
    <row r="469" spans="2:15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8"/>
      <c r="O469" s="8"/>
    </row>
    <row r="470" spans="2:15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8"/>
      <c r="O470" s="8"/>
    </row>
    <row r="471" spans="2:15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8"/>
      <c r="O471" s="8"/>
    </row>
    <row r="472" spans="2:15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8"/>
      <c r="O472" s="8"/>
    </row>
    <row r="473" spans="2:15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8"/>
      <c r="O473" s="8"/>
    </row>
    <row r="474" spans="2:15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8"/>
      <c r="O474" s="8"/>
    </row>
    <row r="475" spans="2:15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8"/>
      <c r="O475" s="8"/>
    </row>
    <row r="476" spans="2:15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8"/>
      <c r="O476" s="8"/>
    </row>
    <row r="477" spans="2:15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8"/>
      <c r="O477" s="8"/>
    </row>
    <row r="478" spans="2:15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8"/>
      <c r="O478" s="8"/>
    </row>
    <row r="479" spans="2:15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8"/>
      <c r="O479" s="8"/>
    </row>
    <row r="480" spans="2:15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8"/>
      <c r="O480" s="8"/>
    </row>
    <row r="481" spans="2:15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8"/>
      <c r="O481" s="8"/>
    </row>
    <row r="482" spans="2:15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8"/>
      <c r="O482" s="8"/>
    </row>
    <row r="483" spans="2:15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8"/>
      <c r="O483" s="8"/>
    </row>
    <row r="484" spans="2:15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8"/>
      <c r="O484" s="8"/>
    </row>
    <row r="485" spans="2:15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8"/>
      <c r="O485" s="8"/>
    </row>
    <row r="486" spans="2:15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8"/>
      <c r="O486" s="8"/>
    </row>
    <row r="487" spans="2:15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8"/>
      <c r="O487" s="8"/>
    </row>
    <row r="488" spans="2:15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8"/>
      <c r="O488" s="8"/>
    </row>
    <row r="489" spans="2:15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8"/>
      <c r="O489" s="8"/>
    </row>
    <row r="490" spans="2:15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8"/>
      <c r="O490" s="8"/>
    </row>
    <row r="491" spans="2:15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8"/>
      <c r="O491" s="8"/>
    </row>
    <row r="492" spans="2:15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8"/>
      <c r="O492" s="8"/>
    </row>
    <row r="493" spans="2:15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8"/>
      <c r="O493" s="8"/>
    </row>
    <row r="494" spans="2:15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8"/>
      <c r="O494" s="8"/>
    </row>
    <row r="495" spans="2:15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8"/>
      <c r="O495" s="8"/>
    </row>
    <row r="496" spans="2:15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8"/>
      <c r="O496" s="8"/>
    </row>
    <row r="497" spans="2:15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8"/>
      <c r="O497" s="8"/>
    </row>
    <row r="498" spans="2:15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8"/>
      <c r="O498" s="8"/>
    </row>
    <row r="499" spans="2:15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8"/>
      <c r="O499" s="8"/>
    </row>
    <row r="500" spans="2:15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8"/>
      <c r="O500" s="8"/>
    </row>
    <row r="501" spans="2:15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8"/>
      <c r="O501" s="8"/>
    </row>
    <row r="502" spans="2:15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8"/>
      <c r="O502" s="8"/>
    </row>
    <row r="503" spans="2:15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8"/>
      <c r="O503" s="8"/>
    </row>
    <row r="504" spans="2:15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8"/>
      <c r="O504" s="8"/>
    </row>
    <row r="505" spans="2:15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8"/>
      <c r="O505" s="8"/>
    </row>
    <row r="506" spans="2:15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8"/>
      <c r="O506" s="8"/>
    </row>
    <row r="507" spans="2:15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8"/>
      <c r="O507" s="8"/>
    </row>
    <row r="508" spans="2:15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8"/>
      <c r="O508" s="8"/>
    </row>
    <row r="509" spans="2:15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8"/>
      <c r="O509" s="8"/>
    </row>
    <row r="510" spans="2:15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8"/>
      <c r="O510" s="8"/>
    </row>
    <row r="511" spans="2:15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8"/>
      <c r="O511" s="8"/>
    </row>
    <row r="512" spans="2:15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8"/>
      <c r="O512" s="8"/>
    </row>
    <row r="513" spans="2:15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8"/>
      <c r="O513" s="8"/>
    </row>
    <row r="514" spans="2:15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8"/>
      <c r="O514" s="8"/>
    </row>
    <row r="515" spans="2:15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8"/>
      <c r="O515" s="8"/>
    </row>
    <row r="516" spans="2:15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8"/>
      <c r="O516" s="8"/>
    </row>
    <row r="517" spans="2:15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8"/>
      <c r="O517" s="8"/>
    </row>
    <row r="518" spans="2:15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8"/>
      <c r="O518" s="8"/>
    </row>
    <row r="519" spans="2:15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8"/>
      <c r="O519" s="8"/>
    </row>
    <row r="520" spans="2:15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8"/>
      <c r="O520" s="8"/>
    </row>
    <row r="521" spans="2:15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8"/>
      <c r="O521" s="8"/>
    </row>
    <row r="522" spans="2:15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8"/>
      <c r="O522" s="8"/>
    </row>
    <row r="523" spans="2:15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8"/>
      <c r="O523" s="8"/>
    </row>
    <row r="524" spans="2:15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8"/>
      <c r="O524" s="8"/>
    </row>
    <row r="525" spans="2:15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8"/>
      <c r="O525" s="8"/>
    </row>
    <row r="526" spans="2:15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8"/>
      <c r="O526" s="8"/>
    </row>
    <row r="527" spans="2:15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8"/>
      <c r="O527" s="8"/>
    </row>
    <row r="528" spans="2:15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8"/>
      <c r="O528" s="8"/>
    </row>
    <row r="529" spans="2:15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8"/>
      <c r="O529" s="8"/>
    </row>
    <row r="530" spans="2:15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8"/>
      <c r="O530" s="8"/>
    </row>
    <row r="531" spans="2:15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8"/>
      <c r="O531" s="8"/>
    </row>
    <row r="532" spans="2:15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8"/>
      <c r="O532" s="8"/>
    </row>
    <row r="533" spans="2:15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8"/>
      <c r="O533" s="8"/>
    </row>
    <row r="534" spans="2:15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8"/>
      <c r="O534" s="8"/>
    </row>
    <row r="535" spans="2:15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8"/>
      <c r="O535" s="8"/>
    </row>
    <row r="536" spans="2:15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8"/>
      <c r="O536" s="8"/>
    </row>
    <row r="537" spans="2:15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8"/>
      <c r="O537" s="8"/>
    </row>
    <row r="538" spans="2:15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8"/>
      <c r="O538" s="8"/>
    </row>
    <row r="539" spans="2:15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8"/>
      <c r="O539" s="8"/>
    </row>
    <row r="540" spans="2:15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8"/>
      <c r="O540" s="8"/>
    </row>
    <row r="541" spans="2:15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8"/>
      <c r="O541" s="8"/>
    </row>
    <row r="542" spans="2:15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8"/>
      <c r="O542" s="8"/>
    </row>
    <row r="543" spans="2:15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8"/>
      <c r="O543" s="8"/>
    </row>
    <row r="544" spans="2:15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8"/>
      <c r="O544" s="8"/>
    </row>
    <row r="545" spans="2:15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8"/>
      <c r="O545" s="8"/>
    </row>
    <row r="546" spans="2:15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8"/>
      <c r="O546" s="8"/>
    </row>
    <row r="547" spans="2:15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8"/>
      <c r="O547" s="8"/>
    </row>
    <row r="548" spans="2:15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8"/>
      <c r="O548" s="8"/>
    </row>
    <row r="549" spans="2:15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8"/>
      <c r="O549" s="8"/>
    </row>
    <row r="550" spans="2:15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8"/>
      <c r="O550" s="8"/>
    </row>
    <row r="551" spans="2:15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8"/>
      <c r="O551" s="8"/>
    </row>
    <row r="552" spans="2:15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8"/>
      <c r="O552" s="8"/>
    </row>
    <row r="553" spans="2:15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8"/>
      <c r="O553" s="8"/>
    </row>
    <row r="554" spans="2:15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8"/>
      <c r="O554" s="8"/>
    </row>
    <row r="555" spans="2:15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8"/>
      <c r="O555" s="8"/>
    </row>
    <row r="556" spans="2:15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8"/>
      <c r="O556" s="8"/>
    </row>
    <row r="557" spans="2:15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8"/>
      <c r="O557" s="8"/>
    </row>
    <row r="558" spans="2:15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8"/>
      <c r="O558" s="8"/>
    </row>
    <row r="559" spans="2:15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8"/>
      <c r="O559" s="8"/>
    </row>
    <row r="560" spans="2:15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8"/>
      <c r="O560" s="8"/>
    </row>
    <row r="561" spans="2:15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8"/>
      <c r="O561" s="8"/>
    </row>
    <row r="562" spans="2:15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8"/>
      <c r="O562" s="8"/>
    </row>
    <row r="563" spans="2:15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8"/>
      <c r="O563" s="8"/>
    </row>
    <row r="564" spans="2:15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8"/>
      <c r="O564" s="8"/>
    </row>
    <row r="565" spans="2:15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8"/>
      <c r="O565" s="8"/>
    </row>
    <row r="566" spans="2:15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8"/>
      <c r="O566" s="8"/>
    </row>
    <row r="567" spans="2:15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8"/>
      <c r="O567" s="8"/>
    </row>
    <row r="568" spans="2:15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8"/>
      <c r="O568" s="8"/>
    </row>
    <row r="569" spans="2:15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8"/>
      <c r="O569" s="8"/>
    </row>
    <row r="570" spans="2:15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8"/>
      <c r="O570" s="8"/>
    </row>
    <row r="571" spans="2:15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8"/>
      <c r="O571" s="8"/>
    </row>
    <row r="572" spans="2:15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8"/>
      <c r="O572" s="8"/>
    </row>
    <row r="573" spans="2:15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8"/>
      <c r="O573" s="8"/>
    </row>
    <row r="574" spans="2:15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8"/>
      <c r="O574" s="8"/>
    </row>
    <row r="575" spans="2:15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8"/>
      <c r="O575" s="8"/>
    </row>
    <row r="576" spans="2:15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8"/>
      <c r="O576" s="8"/>
    </row>
    <row r="577" spans="2:15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8"/>
      <c r="O577" s="8"/>
    </row>
    <row r="578" spans="2:15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8"/>
      <c r="O578" s="8"/>
    </row>
    <row r="579" spans="2:15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8"/>
      <c r="O579" s="8"/>
    </row>
    <row r="580" spans="2:15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8"/>
      <c r="O580" s="8"/>
    </row>
    <row r="581" spans="2:15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8"/>
      <c r="O581" s="8"/>
    </row>
    <row r="582" spans="2:15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8"/>
      <c r="O582" s="8"/>
    </row>
    <row r="583" spans="2:15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8"/>
      <c r="O583" s="8"/>
    </row>
    <row r="584" spans="2:15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8"/>
      <c r="O584" s="8"/>
    </row>
    <row r="585" spans="2:15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8"/>
      <c r="O585" s="8"/>
    </row>
    <row r="586" spans="2:15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8"/>
      <c r="O586" s="8"/>
    </row>
    <row r="587" spans="2:15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8"/>
      <c r="O587" s="8"/>
    </row>
    <row r="588" spans="2:15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8"/>
      <c r="O588" s="8"/>
    </row>
    <row r="589" spans="2:15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8"/>
      <c r="O589" s="8"/>
    </row>
    <row r="590" spans="2:15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8"/>
      <c r="O590" s="8"/>
    </row>
    <row r="591" spans="2:15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8"/>
      <c r="O591" s="8"/>
    </row>
    <row r="592" spans="2:15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8"/>
      <c r="O592" s="8"/>
    </row>
    <row r="593" spans="2:15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8"/>
      <c r="O593" s="8"/>
    </row>
    <row r="594" spans="2:15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8"/>
      <c r="O594" s="8"/>
    </row>
    <row r="595" spans="2:15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8"/>
      <c r="O595" s="8"/>
    </row>
    <row r="596" spans="2:15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8"/>
      <c r="O596" s="8"/>
    </row>
    <row r="597" spans="2:15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8"/>
      <c r="O597" s="8"/>
    </row>
    <row r="598" spans="2:15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8"/>
      <c r="O598" s="8"/>
    </row>
    <row r="599" spans="2:15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8"/>
      <c r="O599" s="8"/>
    </row>
    <row r="600" spans="2:15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8"/>
      <c r="O600" s="8"/>
    </row>
    <row r="601" spans="2:15" x14ac:dyDescent="0.2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8"/>
      <c r="O601" s="8"/>
    </row>
    <row r="602" spans="2:15" x14ac:dyDescent="0.2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8"/>
      <c r="O602" s="8"/>
    </row>
    <row r="603" spans="2:15" x14ac:dyDescent="0.2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8"/>
      <c r="O603" s="8"/>
    </row>
    <row r="604" spans="2:15" x14ac:dyDescent="0.2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8"/>
      <c r="O604" s="8"/>
    </row>
    <row r="605" spans="2:15" x14ac:dyDescent="0.2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8"/>
      <c r="O605" s="8"/>
    </row>
    <row r="606" spans="2:15" x14ac:dyDescent="0.2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8"/>
      <c r="O606" s="8"/>
    </row>
    <row r="607" spans="2:15" x14ac:dyDescent="0.2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8"/>
      <c r="O607" s="8"/>
    </row>
    <row r="608" spans="2:15" x14ac:dyDescent="0.2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8"/>
      <c r="O608" s="8"/>
    </row>
    <row r="609" spans="2:15" x14ac:dyDescent="0.2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8"/>
      <c r="O609" s="8"/>
    </row>
    <row r="610" spans="2:15" x14ac:dyDescent="0.2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8"/>
      <c r="O610" s="8"/>
    </row>
    <row r="611" spans="2:15" x14ac:dyDescent="0.2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8"/>
      <c r="O611" s="8"/>
    </row>
    <row r="612" spans="2:15" x14ac:dyDescent="0.2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8"/>
      <c r="O612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34C9DC5DAC947BCCD0C8B527573C9" ma:contentTypeVersion="13" ma:contentTypeDescription="Create a new document." ma:contentTypeScope="" ma:versionID="1bfff50ff2f43581e25466456332f334">
  <xsd:schema xmlns:xsd="http://www.w3.org/2001/XMLSchema" xmlns:xs="http://www.w3.org/2001/XMLSchema" xmlns:p="http://schemas.microsoft.com/office/2006/metadata/properties" xmlns:ns2="5685821d-b057-4008-b4a7-56a2def3d7b5" xmlns:ns3="280e6c6f-2840-44c7-bf73-b2e06e39f249" targetNamespace="http://schemas.microsoft.com/office/2006/metadata/properties" ma:root="true" ma:fieldsID="350dfc0590cdf3bfc5ffa734b31d2994" ns2:_="" ns3:_="">
    <xsd:import namespace="5685821d-b057-4008-b4a7-56a2def3d7b5"/>
    <xsd:import namespace="280e6c6f-2840-44c7-bf73-b2e06e39f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5821d-b057-4008-b4a7-56a2def3d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e6c6f-2840-44c7-bf73-b2e06e39f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CCDA69-271E-4249-8A44-2F04CD24D3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D6805F-456F-4DD8-B65A-004EC524B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5821d-b057-4008-b4a7-56a2def3d7b5"/>
    <ds:schemaRef ds:uri="280e6c6f-2840-44c7-bf73-b2e06e39f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CE5DC-E467-4E25-A6BD-5FC3321B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Boyd</dc:creator>
  <cp:keywords/>
  <dc:description/>
  <cp:lastModifiedBy>Celia Boyd</cp:lastModifiedBy>
  <cp:revision/>
  <dcterms:created xsi:type="dcterms:W3CDTF">2019-11-03T23:08:55Z</dcterms:created>
  <dcterms:modified xsi:type="dcterms:W3CDTF">2021-09-18T10:19:36Z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0x01010080D34C9DC5DAC947BCCD0C8B527573C9</vt:lpwstr>
  </property>
</Properties>
</file>